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418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<sst xmlns="http://schemas.openxmlformats.org/spreadsheetml/2006/main" count="53" uniqueCount="53">
  <si>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</si>
  <si>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</si>
  <si>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</si>
  <si>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</si>
  <si>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</si>
  <si>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</si>
  <si>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</si>
  <si>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</si>
  <si>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</si>
  <si>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</si>
  <si>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</si>
  <si>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</si>
  <si>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</si>
  <si>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</si>
  <si>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</si>
  <si>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</si>
  <si>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</si>
  <si>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</si>
  <si>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</si>
  <si>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</si>
  <si>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</si>
  <si>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</si>
  <si>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</si>
  <si>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</si>
  <si>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</si>
  <si>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</si>
  <si>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</si>
  <si>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</si>
  <si>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</si>
  <si>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</si>
  <si>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</si>
  <si>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</si>
  <si>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</si>
  <si>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</si>
  <si>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</si>
  <si>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</si>
  <si>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</si>
  <si>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</si>
  <si>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</si>
  <si>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</si>
  <si>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</si>
  <si>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</si>
  <si>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</si>
  <si>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</si>
  <si>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</si>
  <si>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</si>
  <si>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</si>
  <si>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</si>
  <si>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В стоимость заявки включена стоиость по доставке автотранспорта с ВЧНГКМ до г. Усть-Кут силами АО "ВЧНГ", но за счет Покупателя в размере 10 500 руб без НДС</t>
  </si>
  <si>
    <t>Здесь надо указать цену за машину + цена за доставку до Усть-Кута нашими силами и за Ваш счет в размере 10 500</t>
  </si>
  <si>
    <t>НЕОБХОДИМО УКАЗАТЬ В КАКОМ БАЗИСЕ ПОСТАВКЕ УКАЗАНА ЦЕНА ( В УК или на ВЧНГКМ)</t>
  </si>
  <si>
    <t>НВЛ</t>
  </si>
  <si>
    <t>ППУА 1600/100 гн Р946НТ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</si>
</sst>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E15" sqref="E15:F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thickBot="1" x14ac:dyDescent="0.3">
      <c r="A15" s="38">
        <v>1</v>
      </c>
      <c r="B15" s="45" t="s">
        <v>39</v>
      </c>
      <c r="C15" s="46">
        <v>24</v>
      </c>
      <c r="D15" s="46" t="s">
        <v>51</v>
      </c>
      <c r="E15" s="54">
        <v>375</v>
      </c>
      <c r="F15" s="55" t="s">
        <v>52</v>
      </c>
      <c r="G15" s="46">
        <v>1</v>
      </c>
      <c r="H15" s="46" t="s">
        <v>45</v>
      </c>
      <c r="I15" s="51" t="s">
        <v>49</v>
      </c>
      <c r="J15" s="41" t="e">
        <f>I15*1.2</f>
        <v>#VALUE!</v>
      </c>
      <c r="K15" s="52" t="s">
        <v>50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48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2021-01-26T08:59:33Z</dcterms:modified>
</cp:coreProperties>
</file>